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0B2BCAB9-53C2-4E59-AFE8-62A73BF7722D}" xr6:coauthVersionLast="47" xr6:coauthVersionMax="47" xr10:uidLastSave="{00000000-0000-0000-0000-000000000000}"/>
  <bookViews>
    <workbookView xWindow="-120" yWindow="-120" windowWidth="20730" windowHeight="11160" xr2:uid="{F119FE79-4519-4361-B66A-38C3D8377FD4}"/>
  </bookViews>
  <sheets>
    <sheet name="7.9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'7.9.13.1'!$A$1:$I$100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<sst xmlns="http://schemas.openxmlformats.org/spreadsheetml/2006/main" count="23" uniqueCount="22">
  <si>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</si>
  <si>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7.9.13.1. FRUTALES DE FRUTO FRESCO NO CÍTRICOS-CHIRIMOYO: </t>
  </si>
  <si>
    <t>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</si>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</sst>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3" fontId="1" fillId="2" borderId="9" xfId="1" applyNumberFormat="1" applyFill="1" applyBorder="1" applyAlignment="1">
      <alignment horizontal="right" indent="1"/>
    </xf>
    <xf numFmtId="166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3" fontId="1" fillId="2" borderId="13" xfId="1" applyNumberFormat="1" applyFill="1" applyBorder="1" applyAlignment="1">
      <alignment horizontal="right" indent="1"/>
    </xf>
    <xf numFmtId="166" fontId="1" fillId="2" borderId="13" xfId="1" applyNumberFormat="1" applyFill="1" applyBorder="1" applyAlignment="1">
      <alignment horizontal="right" indent="1"/>
    </xf>
    <xf numFmtId="166" fontId="1" fillId="4" borderId="13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  <xf numFmtId="37" fontId="1" fillId="2" borderId="0" xfId="1" applyNumberFormat="1" applyFill="1"/>
    <xf numFmtId="166" fontId="1" fillId="2" borderId="0" xfId="1" applyNumberFormat="1" applyFill="1"/>
  </cellXfs>
  <cellStyles count="2">
    <cellStyle name="Normal" xfId="0" builtinId="0"/>
    <cellStyle name="Normal 2 3" xfId="1" xr:uid="{03208DEB-D52E-4B85-B45B-9E38CA721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chirimoyo (hectareas)</a:t>
            </a:r>
          </a:p>
        </c:rich>
      </c:tx>
      <c:layout>
        <c:manualLayout>
          <c:xMode val="edge"/>
          <c:yMode val="edge"/>
          <c:x val="0.2996101046698873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1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'7.9.13.1'!$B$10:$B$20</c:f>
              <c:numCache>
                <c:formatCode>#,##0</c:formatCode>
                <c:ptCount val="11"/>
                <c:pt idx="0">
                  <c:v>3159</c:v>
                </c:pt>
                <c:pt idx="1">
                  <c:v>3177</c:v>
                </c:pt>
                <c:pt idx="2">
                  <c:v>3158</c:v>
                </c:pt>
                <c:pt idx="3">
                  <c:v>3160</c:v>
                </c:pt>
                <c:pt idx="4">
                  <c:v>3155</c:v>
                </c:pt>
                <c:pt idx="5">
                  <c:v>3155</c:v>
                </c:pt>
                <c:pt idx="6">
                  <c:v>3116</c:v>
                </c:pt>
                <c:pt idx="7">
                  <c:v>3102</c:v>
                </c:pt>
                <c:pt idx="8">
                  <c:v>3022</c:v>
                </c:pt>
                <c:pt idx="9">
                  <c:v>3093</c:v>
                </c:pt>
                <c:pt idx="10">
                  <c:v>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F-4482-9E86-75D357C5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2320"/>
        <c:axId val="636802864"/>
      </c:lineChart>
      <c:catAx>
        <c:axId val="636802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9478492351046698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'7.9.13.1'!$F$10:$F$20</c:f>
              <c:numCache>
                <c:formatCode>#,##0</c:formatCode>
                <c:ptCount val="11"/>
                <c:pt idx="0">
                  <c:v>38775</c:v>
                </c:pt>
                <c:pt idx="1">
                  <c:v>50241</c:v>
                </c:pt>
                <c:pt idx="2">
                  <c:v>50150</c:v>
                </c:pt>
                <c:pt idx="3">
                  <c:v>50285</c:v>
                </c:pt>
                <c:pt idx="4">
                  <c:v>42898</c:v>
                </c:pt>
                <c:pt idx="5">
                  <c:v>44629</c:v>
                </c:pt>
                <c:pt idx="6">
                  <c:v>44389</c:v>
                </c:pt>
                <c:pt idx="7">
                  <c:v>44305</c:v>
                </c:pt>
                <c:pt idx="8">
                  <c:v>43251</c:v>
                </c:pt>
                <c:pt idx="9">
                  <c:v>43823</c:v>
                </c:pt>
                <c:pt idx="10">
                  <c:v>43645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AD-4EE8-9131-DAABE8640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8512"/>
        <c:axId val="636815376"/>
      </c:lineChart>
      <c:catAx>
        <c:axId val="63679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376"/>
        <c:scaling>
          <c:orientation val="minMax"/>
          <c:max val="60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chirimoyo (miles de euros)</a:t>
            </a:r>
          </a:p>
        </c:rich>
      </c:tx>
      <c:layout>
        <c:manualLayout>
          <c:xMode val="edge"/>
          <c:yMode val="edge"/>
          <c:x val="0.30521487520128826"/>
          <c:y val="6.40178918032599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39986431350384E-2"/>
          <c:y val="0.30684392859221638"/>
          <c:w val="0.90075607297152371"/>
          <c:h val="0.57836769274216326"/>
        </c:manualLayout>
      </c:layout>
      <c:lineChart>
        <c:grouping val="standard"/>
        <c:varyColors val="0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'7.9.13.1'!$H$10:$H$20</c:f>
              <c:numCache>
                <c:formatCode>#,##0_);\(#,##0\)</c:formatCode>
                <c:ptCount val="11"/>
                <c:pt idx="0">
                  <c:v>48581.197500000002</c:v>
                </c:pt>
                <c:pt idx="1">
                  <c:v>60575.573700000001</c:v>
                </c:pt>
                <c:pt idx="2">
                  <c:v>48545.2</c:v>
                </c:pt>
                <c:pt idx="3">
                  <c:v>47992.003999999994</c:v>
                </c:pt>
                <c:pt idx="4">
                  <c:v>37891.803399999997</c:v>
                </c:pt>
                <c:pt idx="5">
                  <c:v>48319.818299999999</c:v>
                </c:pt>
                <c:pt idx="6">
                  <c:v>49187</c:v>
                </c:pt>
                <c:pt idx="7">
                  <c:v>52120</c:v>
                </c:pt>
                <c:pt idx="8">
                  <c:v>63081.583499999993</c:v>
                </c:pt>
                <c:pt idx="9">
                  <c:v>57311.719400000002</c:v>
                </c:pt>
                <c:pt idx="10">
                  <c:v>49759.664499999999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8-4DA2-8A3B-4CE2B18D5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1568"/>
        <c:axId val="636815920"/>
      </c:lineChart>
      <c:catAx>
        <c:axId val="63681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920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76200</xdr:rowOff>
    </xdr:from>
    <xdr:to>
      <xdr:col>7</xdr:col>
      <xdr:colOff>1147600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8FDF62-45FF-4572-99C0-254018820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119063</xdr:rowOff>
    </xdr:from>
    <xdr:to>
      <xdr:col>7</xdr:col>
      <xdr:colOff>1147600</xdr:colOff>
      <xdr:row>71</xdr:row>
      <xdr:rowOff>61913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81D70C-5DB2-4A2A-9472-2588A4A0D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1147600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37A616-9925-456C-8155-D534E1FD2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>
        <row r="10">
          <cell r="A10">
            <v>2009</v>
          </cell>
          <cell r="B10">
            <v>3159</v>
          </cell>
          <cell r="F10">
            <v>38775</v>
          </cell>
          <cell r="H10">
            <v>48581.197500000002</v>
          </cell>
        </row>
        <row r="11">
          <cell r="A11">
            <v>2010</v>
          </cell>
          <cell r="B11">
            <v>3177</v>
          </cell>
          <cell r="F11">
            <v>50241</v>
          </cell>
          <cell r="H11">
            <v>60575.573700000001</v>
          </cell>
        </row>
        <row r="12">
          <cell r="A12">
            <v>2011</v>
          </cell>
          <cell r="B12">
            <v>3158</v>
          </cell>
          <cell r="F12">
            <v>50150</v>
          </cell>
          <cell r="H12">
            <v>48545.2</v>
          </cell>
        </row>
        <row r="13">
          <cell r="A13">
            <v>2012</v>
          </cell>
          <cell r="B13">
            <v>3160</v>
          </cell>
          <cell r="F13">
            <v>50285</v>
          </cell>
          <cell r="H13">
            <v>47992.003999999994</v>
          </cell>
        </row>
        <row r="14">
          <cell r="A14">
            <v>2013</v>
          </cell>
          <cell r="B14">
            <v>3155</v>
          </cell>
          <cell r="F14">
            <v>42898</v>
          </cell>
          <cell r="H14">
            <v>37891.803399999997</v>
          </cell>
        </row>
        <row r="15">
          <cell r="A15">
            <v>2014</v>
          </cell>
          <cell r="B15">
            <v>3155</v>
          </cell>
          <cell r="F15">
            <v>44629</v>
          </cell>
          <cell r="H15">
            <v>48319.818299999999</v>
          </cell>
        </row>
        <row r="16">
          <cell r="A16">
            <v>2015</v>
          </cell>
          <cell r="B16">
            <v>3116</v>
          </cell>
          <cell r="F16">
            <v>44389</v>
          </cell>
          <cell r="H16">
            <v>49187</v>
          </cell>
        </row>
        <row r="17">
          <cell r="A17">
            <v>2016</v>
          </cell>
          <cell r="B17">
            <v>3102</v>
          </cell>
          <cell r="F17">
            <v>44305</v>
          </cell>
          <cell r="H17">
            <v>52120</v>
          </cell>
        </row>
        <row r="18">
          <cell r="A18">
            <v>2017</v>
          </cell>
          <cell r="B18">
            <v>3022</v>
          </cell>
          <cell r="F18">
            <v>43251</v>
          </cell>
          <cell r="H18">
            <v>63081.583499999993</v>
          </cell>
        </row>
        <row r="19">
          <cell r="A19">
            <v>2018</v>
          </cell>
          <cell r="B19">
            <v>3093</v>
          </cell>
          <cell r="F19">
            <v>43823</v>
          </cell>
          <cell r="H19">
            <v>57311.719400000002</v>
          </cell>
        </row>
        <row r="20">
          <cell r="A20">
            <v>2019</v>
          </cell>
          <cell r="B20">
            <v>3048</v>
          </cell>
          <cell r="F20">
            <v>43645</v>
          </cell>
          <cell r="H20">
            <v>49759.664499999999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4AE8-5D05-4B0D-90C3-953686B7B734}">
  <sheetPr codeName="Hoja274">
    <pageSetUpPr fitToPage="1"/>
  </sheetPr>
  <dimension ref="A1:I99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22" style="35" customWidth="1"/>
    <col min="2" max="8" width="18.42578125" style="35" customWidth="1"/>
    <col min="9" max="9" width="8.7109375" style="35" customWidth="1"/>
    <col min="10" max="10" width="18.140625" style="35" customWidth="1"/>
    <col min="11" max="16384" width="11.42578125" style="3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9" s="16" customFormat="1" ht="16.5" customHeight="1" x14ac:dyDescent="0.2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6.5" customHeight="1" x14ac:dyDescent="0.2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6.5" customHeight="1" x14ac:dyDescent="0.25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16" customFormat="1" ht="16.5" customHeight="1" thickBot="1" x14ac:dyDescent="0.3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9" x14ac:dyDescent="0.2">
      <c r="A10" s="31">
        <v>2009</v>
      </c>
      <c r="B10" s="32">
        <v>3159</v>
      </c>
      <c r="C10" s="32">
        <v>3158</v>
      </c>
      <c r="D10" s="33">
        <v>17.814</v>
      </c>
      <c r="E10" s="33">
        <v>122.78340721975934</v>
      </c>
      <c r="F10" s="32">
        <v>38775</v>
      </c>
      <c r="G10" s="33">
        <v>125.29</v>
      </c>
      <c r="H10" s="34">
        <v>48581.197500000002</v>
      </c>
    </row>
    <row r="11" spans="1:9" x14ac:dyDescent="0.2">
      <c r="A11" s="31">
        <v>2010</v>
      </c>
      <c r="B11" s="32">
        <v>3177</v>
      </c>
      <c r="C11" s="32">
        <v>3161</v>
      </c>
      <c r="D11" s="33">
        <v>15.082000000000001</v>
      </c>
      <c r="E11" s="33">
        <v>158.94020879468522</v>
      </c>
      <c r="F11" s="32">
        <v>50241</v>
      </c>
      <c r="G11" s="33">
        <v>120.57</v>
      </c>
      <c r="H11" s="34">
        <v>60575.573700000001</v>
      </c>
    </row>
    <row r="12" spans="1:9" x14ac:dyDescent="0.2">
      <c r="A12" s="36">
        <v>2011</v>
      </c>
      <c r="B12" s="32">
        <v>3158</v>
      </c>
      <c r="C12" s="32">
        <v>3146</v>
      </c>
      <c r="D12" s="33">
        <v>8.8800000000000008</v>
      </c>
      <c r="E12" s="33">
        <v>159.40877304513668</v>
      </c>
      <c r="F12" s="32">
        <v>50150</v>
      </c>
      <c r="G12" s="33">
        <v>96.8</v>
      </c>
      <c r="H12" s="34">
        <v>48545.2</v>
      </c>
    </row>
    <row r="13" spans="1:9" x14ac:dyDescent="0.2">
      <c r="A13" s="36">
        <v>2012</v>
      </c>
      <c r="B13" s="32">
        <v>3160</v>
      </c>
      <c r="C13" s="32">
        <v>3149</v>
      </c>
      <c r="D13" s="33">
        <v>9.6449999999999996</v>
      </c>
      <c r="E13" s="33">
        <v>159.68561448078756</v>
      </c>
      <c r="F13" s="32">
        <v>50285</v>
      </c>
      <c r="G13" s="33">
        <v>95.44</v>
      </c>
      <c r="H13" s="34">
        <v>47992.003999999994</v>
      </c>
    </row>
    <row r="14" spans="1:9" x14ac:dyDescent="0.2">
      <c r="A14" s="36">
        <v>2013</v>
      </c>
      <c r="B14" s="32">
        <v>3155</v>
      </c>
      <c r="C14" s="32">
        <v>3147</v>
      </c>
      <c r="D14" s="33">
        <v>9.1370000000000005</v>
      </c>
      <c r="E14" s="33">
        <v>136.31394979345407</v>
      </c>
      <c r="F14" s="32">
        <v>42898</v>
      </c>
      <c r="G14" s="33">
        <v>88.33</v>
      </c>
      <c r="H14" s="34">
        <v>37891.803399999997</v>
      </c>
    </row>
    <row r="15" spans="1:9" x14ac:dyDescent="0.2">
      <c r="A15" s="36">
        <v>2014</v>
      </c>
      <c r="B15" s="32">
        <v>3155</v>
      </c>
      <c r="C15" s="32">
        <v>3149</v>
      </c>
      <c r="D15" s="33">
        <v>8.9250000000000007</v>
      </c>
      <c r="E15" s="33">
        <v>141.72435693871071</v>
      </c>
      <c r="F15" s="32">
        <v>44629</v>
      </c>
      <c r="G15" s="33">
        <v>108.27</v>
      </c>
      <c r="H15" s="34">
        <v>48319.818299999999</v>
      </c>
    </row>
    <row r="16" spans="1:9" x14ac:dyDescent="0.2">
      <c r="A16" s="36">
        <v>2015</v>
      </c>
      <c r="B16" s="32">
        <v>3116</v>
      </c>
      <c r="C16" s="32">
        <v>3101</v>
      </c>
      <c r="D16" s="33">
        <v>8.9250000000000007</v>
      </c>
      <c r="E16" s="33">
        <v>143.14414704933893</v>
      </c>
      <c r="F16" s="32">
        <v>44389</v>
      </c>
      <c r="G16" s="33">
        <v>110.8</v>
      </c>
      <c r="H16" s="34">
        <v>49187</v>
      </c>
    </row>
    <row r="17" spans="1:8" x14ac:dyDescent="0.2">
      <c r="A17" s="36">
        <v>2016</v>
      </c>
      <c r="B17" s="32">
        <v>3102</v>
      </c>
      <c r="C17" s="32">
        <v>3087</v>
      </c>
      <c r="D17" s="33">
        <v>8.9250000000000007</v>
      </c>
      <c r="E17" s="33">
        <v>143.52121801101393</v>
      </c>
      <c r="F17" s="32">
        <v>44305</v>
      </c>
      <c r="G17" s="33">
        <v>117.6</v>
      </c>
      <c r="H17" s="34">
        <v>52120</v>
      </c>
    </row>
    <row r="18" spans="1:8" x14ac:dyDescent="0.2">
      <c r="A18" s="36">
        <v>2017</v>
      </c>
      <c r="B18" s="32">
        <v>3022</v>
      </c>
      <c r="C18" s="32">
        <v>3006</v>
      </c>
      <c r="D18" s="33">
        <v>8.9250000000000007</v>
      </c>
      <c r="E18" s="33">
        <v>143.88223552894212</v>
      </c>
      <c r="F18" s="32">
        <v>43251</v>
      </c>
      <c r="G18" s="33">
        <v>145.85</v>
      </c>
      <c r="H18" s="34">
        <v>63081.583499999993</v>
      </c>
    </row>
    <row r="19" spans="1:8" x14ac:dyDescent="0.2">
      <c r="A19" s="36">
        <v>2018</v>
      </c>
      <c r="B19" s="32">
        <v>3093</v>
      </c>
      <c r="C19" s="32">
        <v>3087</v>
      </c>
      <c r="D19" s="33">
        <v>8.5749999999999993</v>
      </c>
      <c r="E19" s="33">
        <v>141.95983155166829</v>
      </c>
      <c r="F19" s="32">
        <v>43823</v>
      </c>
      <c r="G19" s="33">
        <v>130.78</v>
      </c>
      <c r="H19" s="34">
        <v>57311.719400000002</v>
      </c>
    </row>
    <row r="20" spans="1:8" ht="13.5" thickBot="1" x14ac:dyDescent="0.25">
      <c r="A20" s="37">
        <v>2019</v>
      </c>
      <c r="B20" s="38">
        <v>3048</v>
      </c>
      <c r="C20" s="38">
        <v>3043</v>
      </c>
      <c r="D20" s="39">
        <v>8.5749999999999993</v>
      </c>
      <c r="E20" s="39">
        <v>143.42753861321063</v>
      </c>
      <c r="F20" s="38">
        <v>43645</v>
      </c>
      <c r="G20" s="40">
        <v>114.01</v>
      </c>
      <c r="H20" s="41">
        <v>49759.664499999999</v>
      </c>
    </row>
    <row r="21" spans="1:8" x14ac:dyDescent="0.2">
      <c r="B21" s="42"/>
      <c r="C21" s="42"/>
      <c r="D21" s="42"/>
      <c r="E21" s="43"/>
      <c r="F21" s="42"/>
    </row>
    <row r="22" spans="1:8" x14ac:dyDescent="0.2">
      <c r="B22" s="42"/>
      <c r="C22" s="42"/>
      <c r="D22" s="42"/>
      <c r="E22" s="43"/>
      <c r="F22" s="42"/>
    </row>
    <row r="99" ht="13.5" customHeight="1" x14ac:dyDescent="0.2"/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7.9.13.1</vt:lpstr>
      <vt:lpstr>'7.9.13.1'!Área_de_impresión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2021-09-06T07:19:49Z</dcterms:created>
  <dcterms:modified xsi:type="dcterms:W3CDTF">2021-09-06T07:19:50Z</dcterms:modified>
</cp:coreProperties>
</file>